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130" activeTab="1"/>
  </bookViews>
  <sheets>
    <sheet name="門店POI資料" sheetId="5" r:id="rId1"/>
    <sheet name="團購產品資料" sheetId="4" r:id="rId2"/>
  </sheets>
  <calcPr calcId="144525"/>
</workbook>
</file>

<file path=xl/sharedStrings.xml><?xml version="1.0" encoding="utf-8"?>
<sst xmlns="http://schemas.openxmlformats.org/spreadsheetml/2006/main" count="130" uniqueCount="103">
  <si>
    <t>門店POI上線資料</t>
  </si>
  <si>
    <t>Sample-門店信息（適用澳門商家）</t>
  </si>
  <si>
    <t>Sample-門店信息（適用非本地商家/不做門店團購商家）</t>
  </si>
  <si>
    <t>*參與商戶
(與門店資訊名稱相同）</t>
  </si>
  <si>
    <t>澳門美食</t>
  </si>
  <si>
    <t>香港零售</t>
  </si>
  <si>
    <t>*門店名稱</t>
  </si>
  <si>
    <t>*門店品類</t>
  </si>
  <si>
    <t>中菜</t>
  </si>
  <si>
    <t>家居用品</t>
  </si>
  <si>
    <t>*品牌名稱
（18個字以內）</t>
  </si>
  <si>
    <t>澳門美食有限公司（與營業牌照註冊名一致）</t>
  </si>
  <si>
    <t>香港零售有限公司（與營業牌照註冊名一致）</t>
  </si>
  <si>
    <t>*地址</t>
  </si>
  <si>
    <t>澳門XX大酒店1樓（XXX對面）</t>
  </si>
  <si>
    <t>澳門威尼斯人金光綜藝館D館【展位K10】</t>
  </si>
  <si>
    <t>*電話</t>
  </si>
  <si>
    <t>+853 6661 XXXX</t>
  </si>
  <si>
    <t>+852 8213 XXXX</t>
  </si>
  <si>
    <t>*營業時間</t>
  </si>
  <si>
    <t>週五至日：18:00-22:00</t>
  </si>
  <si>
    <t>週五至日：12:00-18:00</t>
  </si>
  <si>
    <t>樓層</t>
  </si>
  <si>
    <t>可不填</t>
  </si>
  <si>
    <t>區域</t>
  </si>
  <si>
    <t>公交資訊：</t>
  </si>
  <si>
    <t>服務設施：</t>
  </si>
  <si>
    <t>WIFI，停車場，刷卡，洗手間</t>
  </si>
  <si>
    <r>
      <rPr>
        <sz val="12"/>
        <color theme="1"/>
        <rFont val="等线"/>
        <charset val="134"/>
        <scheme val="minor"/>
      </rPr>
      <t xml:space="preserve">*LOGO圖:
</t>
    </r>
    <r>
      <rPr>
        <sz val="12"/>
        <color rgb="FFFF0000"/>
        <rFont val="等线"/>
        <charset val="134"/>
        <scheme val="minor"/>
      </rPr>
      <t>(圖片要求jpg/png格式，大小: 300px*300px，2MB以內）</t>
    </r>
  </si>
  <si>
    <t>可另外提供壓縮文件，標明文件檔案名稱</t>
  </si>
  <si>
    <r>
      <rPr>
        <sz val="12"/>
        <color theme="1"/>
        <rFont val="等线"/>
        <charset val="134"/>
        <scheme val="minor"/>
      </rPr>
      <t xml:space="preserve">*門店頭圖：
</t>
    </r>
    <r>
      <rPr>
        <sz val="12"/>
        <color rgb="FFFF0000"/>
        <rFont val="等线"/>
        <charset val="134"/>
        <scheme val="minor"/>
      </rPr>
      <t>(圖片要求jpg/png格式，大小: 750px*562px，2MB以內）</t>
    </r>
  </si>
  <si>
    <t>可另外提供壓縮文件，標明圖片順序和檔案名稱</t>
  </si>
  <si>
    <t>備注</t>
  </si>
  <si>
    <t>餐廳格調溫暖和諧，適合親朋好友在此共用美味佳餚。餐廳的精品風味自助餐以亞洲、葡萄牙和澳門特色菜肴為主，提供琳琅滿目的環球美饌，包括一系列鮮美熱盤及油脂豐溢的燒烤美食等。餐廳內開放式廚房香氣四溢，撲鼻的香氣加上視覺上的刺激。餐廳設有現場烹調臺，堅持採用新鮮時令食材，為賓客烹調風味各異的亞洲佳餚。</t>
  </si>
  <si>
    <t>香港零售是一間國際跨境有限公司，毒品值得信譽，獲得香港零售業協會的認證為誠信商戶，公司業務遍布全世界，曾獲得枕頭大獎。</t>
  </si>
  <si>
    <t>澳覓直播團購商品上線資料</t>
  </si>
  <si>
    <t>Sample-零售</t>
  </si>
  <si>
    <t>Sample-餐飲美食</t>
  </si>
  <si>
    <t>產品1</t>
  </si>
  <si>
    <t>產品2</t>
  </si>
  <si>
    <t>產品3</t>
  </si>
  <si>
    <t>產品4</t>
  </si>
  <si>
    <t>產品5</t>
  </si>
  <si>
    <t>*參與商戶
(與門店信息名稱相同）</t>
  </si>
  <si>
    <t>優品零售</t>
  </si>
  <si>
    <t>潮州酒樓</t>
  </si>
  <si>
    <t>*參與門店</t>
  </si>
  <si>
    <t>*產品類型</t>
  </si>
  <si>
    <t>實物商品樣式</t>
  </si>
  <si>
    <t>美食套餐通用樣式</t>
  </si>
  <si>
    <r>
      <t>廣州</t>
    </r>
    <r>
      <rPr>
        <sz val="10.5"/>
        <color rgb="FFFF0000"/>
        <rFont val="楷体"/>
        <charset val="136"/>
      </rPr>
      <t>xx製品有限公司</t>
    </r>
  </si>
  <si>
    <t>澳門XX綜合度假村</t>
  </si>
  <si>
    <t>*商品名稱
（32個字以內）</t>
  </si>
  <si>
    <t>【展位K7】黃金蜂膠養顏舒睡夏被四件套</t>
  </si>
  <si>
    <t>【展位K8】潮州4人餐</t>
  </si>
  <si>
    <t>*產品內容（菜品需標注原價）</t>
  </si>
  <si>
    <t>黃金蜂膠養顏舒睡夏被四件套：藍色、粉色（2.0M）：</t>
  </si>
  <si>
    <t>供四位用
獅頭鵝拼盤 $238 
杏汁鮮鮑燉豬肺 $392 (4位) 
古法豆醬蒸東星(16兩)$800 
金華腿片燴紹菜 $168 
蘿蔔吊片絲煨飯 $138 
福果淮山綠豆漺 $132 (4位)</t>
  </si>
  <si>
    <t>*產品賣點
(關於產品內容和門店特色）</t>
  </si>
  <si>
    <t xml:space="preserve">
面料：100%聚酯纖維（富含蜂膠因子），產生蜂蜜自然清香，舒緩助眠</t>
  </si>
  <si>
    <t>潮州酒樓屬少數正宗潮州菜食肆，10年來堅持使用潮州的傳統食材、調味料及烹飪方法，結合現代元素，從而煮出別樹一幟、新舊兼得的特色傳統潮州菜。
每道菜均為店內廚師悉心炮製，包括大受歡迎的菜式如潮式凍花蟹、潮州滷水鵝片及頭抽煎鯧魚卷，一一展現出潮菜真味與無限創意。</t>
  </si>
  <si>
    <t>*可用時段
（商品可領取時段）</t>
  </si>
  <si>
    <t>開展期間：12:00--18:00</t>
  </si>
  <si>
    <t>星期一至日
下午6時至晚上10時</t>
  </si>
  <si>
    <t>*商品數量或規格</t>
  </si>
  <si>
    <t>1套</t>
  </si>
  <si>
    <t>4人餐</t>
  </si>
  <si>
    <t>*商品原價</t>
  </si>
  <si>
    <t>MOP 582</t>
  </si>
  <si>
    <t>MOP 2000</t>
  </si>
  <si>
    <t>*直播售價</t>
  </si>
  <si>
    <t>MOP 291</t>
  </si>
  <si>
    <t>MOP 450</t>
  </si>
  <si>
    <t>*直播份數</t>
  </si>
  <si>
    <t>*直播限購份數</t>
  </si>
  <si>
    <t>不限</t>
  </si>
  <si>
    <t>團購售價(在app持續售賣，不需要持續售賣可不填）</t>
  </si>
  <si>
    <t>MOP 320</t>
  </si>
  <si>
    <t>MOP 888</t>
  </si>
  <si>
    <t>團購份數</t>
  </si>
  <si>
    <t>*起購份數</t>
  </si>
  <si>
    <t>*限購份數</t>
  </si>
  <si>
    <t>*有效期
（只有該時段用戶，才能使用購買的優惠券）</t>
  </si>
  <si>
    <t>2023年6月30日至9月30日</t>
  </si>
  <si>
    <t>*不可用日期
（如：強制性假期）</t>
  </si>
  <si>
    <t>9月29日中秋節不可使用</t>
  </si>
  <si>
    <t>*是否需要預約</t>
  </si>
  <si>
    <t>不需要</t>
  </si>
  <si>
    <t>門店使同需要提前致電訂座</t>
  </si>
  <si>
    <t>*退款要求</t>
  </si>
  <si>
    <t>隨時退</t>
  </si>
  <si>
    <t>主播需要提醒用戶注意事項：</t>
  </si>
  <si>
    <t>此優惠券只適用於旅博會兌換</t>
  </si>
  <si>
    <t>此優惠券只適用於2023年6月30日至9月30日</t>
  </si>
  <si>
    <t>*限制條款
（最多500個字以內）
例如：
1.此優惠券可疊加使用；
2.不兌現不找零；
3.僅限到店使用及不可與其他優惠同時使用；</t>
  </si>
  <si>
    <t>僅限到“第十一屆澳門國際旅遊（產業）博覽會”【展位K7】自取</t>
  </si>
  <si>
    <r>
      <rPr>
        <sz val="11"/>
        <color rgb="FFFF0000"/>
        <rFont val="等线"/>
        <charset val="134"/>
      </rPr>
      <t>•</t>
    </r>
    <r>
      <rPr>
        <sz val="11"/>
        <color rgb="FFFF0000"/>
        <rFont val="楷体"/>
        <charset val="134"/>
      </rPr>
      <t xml:space="preserve">此券適用旅博會潮州酒樓展位【展位K8】或潮州酒樓門店使用
</t>
    </r>
    <r>
      <rPr>
        <sz val="11"/>
        <color rgb="FFFF0000"/>
        <rFont val="等线"/>
        <charset val="134"/>
      </rPr>
      <t>•</t>
    </r>
    <r>
      <rPr>
        <sz val="11"/>
        <color rgb="FFFF0000"/>
        <rFont val="楷体"/>
        <charset val="134"/>
      </rPr>
      <t xml:space="preserve">如門店使用，需提前致電訂座，如沒有預約，用餐高峰時可能需要等位
</t>
    </r>
    <r>
      <rPr>
        <sz val="11"/>
        <color rgb="FFFF0000"/>
        <rFont val="等线"/>
        <charset val="134"/>
      </rPr>
      <t>•</t>
    </r>
    <r>
      <rPr>
        <sz val="11"/>
        <color rgb="FFFF0000"/>
        <rFont val="楷体"/>
        <charset val="134"/>
      </rPr>
      <t xml:space="preserve"> 只限堂食
</t>
    </r>
    <r>
      <rPr>
        <sz val="11"/>
        <color rgb="FFFF0000"/>
        <rFont val="等线"/>
        <charset val="134"/>
      </rPr>
      <t>•</t>
    </r>
    <r>
      <rPr>
        <sz val="11"/>
        <color rgb="FFFF0000"/>
        <rFont val="楷体"/>
        <charset val="134"/>
      </rPr>
      <t xml:space="preserve">有效日期：2023年6月30日至9月30日
</t>
    </r>
    <r>
      <rPr>
        <sz val="11"/>
        <color rgb="FFFF0000"/>
        <rFont val="等线"/>
        <charset val="134"/>
      </rPr>
      <t>•</t>
    </r>
    <r>
      <rPr>
        <sz val="11"/>
        <color rgb="FFFF0000"/>
        <rFont val="楷体"/>
        <charset val="134"/>
      </rPr>
      <t xml:space="preserve">此券不可與其他優惠或折扣同時使用
</t>
    </r>
    <r>
      <rPr>
        <sz val="11"/>
        <color rgb="FFFF0000"/>
        <rFont val="等线"/>
        <charset val="134"/>
      </rPr>
      <t>•</t>
    </r>
    <r>
      <rPr>
        <sz val="11"/>
        <color rgb="FFFF0000"/>
        <rFont val="楷体"/>
        <charset val="134"/>
      </rPr>
      <t>此券不得交換、兌換現金、不能作部份兌換及不得作售賣用途。</t>
    </r>
  </si>
  <si>
    <t>*溫馨提示
（最多500個字以內）</t>
  </si>
  <si>
    <t>*兌換時間：12:00--18:00</t>
  </si>
  <si>
    <r>
      <t xml:space="preserve">*商品縮略圖（1張，要用菜品/產品圖）
</t>
    </r>
    <r>
      <rPr>
        <sz val="12"/>
        <color rgb="FFFF0000"/>
        <rFont val="楷体"/>
        <charset val="134"/>
      </rPr>
      <t>尺寸：300X300px, jpg/png格式</t>
    </r>
  </si>
  <si>
    <r>
      <t xml:space="preserve">*商品頭圖（8-10張）
</t>
    </r>
    <r>
      <rPr>
        <sz val="11"/>
        <color rgb="FFFF0000"/>
        <rFont val="楷体"/>
        <charset val="136"/>
      </rPr>
      <t>尺寸：</t>
    </r>
    <r>
      <rPr>
        <sz val="12"/>
        <color rgb="FFFF0000"/>
        <rFont val="楷体"/>
        <charset val="136"/>
      </rPr>
      <t>650x390</t>
    </r>
    <r>
      <rPr>
        <sz val="11"/>
        <color rgb="FFFF0000"/>
        <rFont val="楷体"/>
        <charset val="136"/>
      </rPr>
      <t>px, jpg/png格式</t>
    </r>
  </si>
  <si>
    <r>
      <t xml:space="preserve">*小程序圖（1張）
</t>
    </r>
    <r>
      <rPr>
        <sz val="11"/>
        <color rgb="FFFF0000"/>
        <rFont val="楷体"/>
        <charset val="136"/>
      </rPr>
      <t>尺寸：</t>
    </r>
    <r>
      <rPr>
        <sz val="12"/>
        <color rgb="FFFF0000"/>
        <rFont val="楷体"/>
        <charset val="136"/>
      </rPr>
      <t>420x336</t>
    </r>
    <r>
      <rPr>
        <sz val="11"/>
        <color rgb="FFFF0000"/>
        <rFont val="楷体"/>
        <charset val="136"/>
      </rPr>
      <t>px, jpg/png格式</t>
    </r>
  </si>
  <si>
    <r>
      <t xml:space="preserve">*商品詳情（8-10張）
</t>
    </r>
    <r>
      <rPr>
        <sz val="11"/>
        <color rgb="FFFF0000"/>
        <rFont val="楷体"/>
        <charset val="136"/>
      </rPr>
      <t>尺寸：</t>
    </r>
    <r>
      <rPr>
        <sz val="12"/>
        <color rgb="FFFF0000"/>
        <rFont val="楷体"/>
        <charset val="136"/>
      </rPr>
      <t>750x562</t>
    </r>
    <r>
      <rPr>
        <sz val="11"/>
        <color rgb="FFFF0000"/>
        <rFont val="楷体"/>
        <charset val="136"/>
      </rPr>
      <t>px, jpg/png格式</t>
    </r>
  </si>
</sst>
</file>

<file path=xl/styles.xml><?xml version="1.0" encoding="utf-8"?>
<styleSheet xmlns="http://schemas.openxmlformats.org/spreadsheetml/2006/main">
  <numFmts count="7">
    <numFmt numFmtId="176" formatCode="_-&quot;NT$&quot;* #,##0_-;\-&quot;NT$&quot;* #,##0_-;_-&quot;NT$&quot;* &quot;-&quot;_-;_-@_-"/>
    <numFmt numFmtId="177" formatCode="_-&quot;$&quot;* #,##0.00_-;\-&quot;$&quot;* #,##0.00_-;_-&quot;$&quot;* &quot;-&quot;??_-;_-@_-"/>
    <numFmt numFmtId="178" formatCode="_-&quot;NT$&quot;* #,##0.00_-;\-&quot;NT$&quot;* #,##0.00_-;_-&quot;NT$&quot;* &quot;-&quot;??_-;_-@_-"/>
    <numFmt numFmtId="179" formatCode="_-* #,##0_-;\-* #,##0_-;_-* &quot;-&quot;_-;_-@_-"/>
    <numFmt numFmtId="180" formatCode="_-* #,##0.00_-;\-* #,##0.00_-;_-* &quot;-&quot;??_-;_-@_-"/>
    <numFmt numFmtId="181" formatCode="_-&quot;$&quot;* #,##0.0_-;\-&quot;$&quot;* #,##0.0_-;_-&quot;$&quot;* &quot;-&quot;??_-;_-@_-"/>
    <numFmt numFmtId="182" formatCode="_-&quot;$&quot;* #,##0_-;\-&quot;$&quot;* #,##0_-;_-&quot;$&quot;* &quot;-&quot;??_-;_-@_-"/>
  </numFmts>
  <fonts count="41">
    <font>
      <sz val="11"/>
      <color theme="1"/>
      <name val="等线"/>
      <charset val="136"/>
      <scheme val="minor"/>
    </font>
    <font>
      <sz val="18"/>
      <color theme="0"/>
      <name val="楷体"/>
      <charset val="134"/>
    </font>
    <font>
      <sz val="16"/>
      <color theme="0"/>
      <name val="楷体"/>
      <charset val="134"/>
    </font>
    <font>
      <sz val="12"/>
      <color theme="1"/>
      <name val="楷体"/>
      <charset val="134"/>
    </font>
    <font>
      <sz val="12"/>
      <color rgb="FFFF0000"/>
      <name val="楷体"/>
      <charset val="134"/>
    </font>
    <font>
      <sz val="11"/>
      <color rgb="FFFF0000"/>
      <name val="楷体"/>
      <charset val="134"/>
    </font>
    <font>
      <sz val="11"/>
      <name val="楷体"/>
      <charset val="134"/>
    </font>
    <font>
      <sz val="11"/>
      <color theme="1"/>
      <name val="楷体"/>
      <charset val="136"/>
    </font>
    <font>
      <sz val="10.5"/>
      <color rgb="FFFF0000"/>
      <name val="楷体"/>
      <charset val="136"/>
    </font>
    <font>
      <sz val="11"/>
      <color theme="1"/>
      <name val="楷体"/>
      <charset val="134"/>
    </font>
    <font>
      <sz val="11"/>
      <color rgb="FFFF0000"/>
      <name val="楷体"/>
      <charset val="136"/>
    </font>
    <font>
      <sz val="11"/>
      <color theme="1"/>
      <name val="Meiryo"/>
      <charset val="128"/>
    </font>
    <font>
      <sz val="18"/>
      <color theme="0"/>
      <name val="Meiryo"/>
      <charset val="128"/>
    </font>
    <font>
      <sz val="18"/>
      <color theme="0"/>
      <name val="等线"/>
      <charset val="134"/>
      <scheme val="minor"/>
    </font>
    <font>
      <sz val="12"/>
      <color theme="0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rgb="FFFF0000"/>
      <name val="Meiryo"/>
      <charset val="128"/>
    </font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134"/>
    </font>
    <font>
      <sz val="12"/>
      <color rgb="FFFF0000"/>
      <name val="楷体"/>
      <charset val="136"/>
    </font>
    <font>
      <sz val="12"/>
      <color rgb="FFFF000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15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2" applyNumberFormat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9" borderId="3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6" applyNumberFormat="0" applyAlignment="0" applyProtection="0">
      <alignment vertical="center"/>
    </xf>
    <xf numFmtId="0" fontId="32" fillId="13" borderId="2" applyNumberFormat="0" applyAlignment="0" applyProtection="0">
      <alignment vertical="center"/>
    </xf>
    <xf numFmtId="0" fontId="33" fillId="14" borderId="7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0" borderId="0"/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0" fillId="0" borderId="0" xfId="0" applyFont="1" applyFill="1" applyAlignmen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4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42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5" fillId="0" borderId="1" xfId="42" applyFont="1" applyFill="1" applyBorder="1" applyAlignment="1" applyProtection="1">
      <alignment horizontal="center" vertical="center" wrapText="1"/>
      <protection locked="0"/>
    </xf>
    <xf numFmtId="0" fontId="9" fillId="0" borderId="1" xfId="42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vertical="center" wrapText="1"/>
    </xf>
    <xf numFmtId="0" fontId="9" fillId="0" borderId="1" xfId="42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181" fontId="6" fillId="0" borderId="1" xfId="4" applyNumberFormat="1" applyFont="1" applyBorder="1" applyAlignment="1">
      <alignment horizontal="center" vertical="center"/>
    </xf>
    <xf numFmtId="182" fontId="9" fillId="0" borderId="1" xfId="5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182" fontId="5" fillId="0" borderId="1" xfId="4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11" fillId="0" borderId="0" xfId="0" applyFont="1"/>
    <xf numFmtId="0" fontId="11" fillId="0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0" fontId="16" fillId="0" borderId="1" xfId="4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6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urrency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zoomScale="79" zoomScaleNormal="79" workbookViewId="0">
      <selection activeCell="C6" sqref="C6"/>
    </sheetView>
  </sheetViews>
  <sheetFormatPr defaultColWidth="9" defaultRowHeight="14" outlineLevelCol="3"/>
  <cols>
    <col min="1" max="1" width="46.6416666666667" style="40" customWidth="1"/>
    <col min="2" max="2" width="56.3833333333333" style="41" customWidth="1"/>
    <col min="3" max="3" width="89.65" customWidth="1"/>
    <col min="4" max="4" width="48.6666666666667" customWidth="1"/>
    <col min="5" max="16384" width="9" style="40"/>
  </cols>
  <sheetData>
    <row r="1" ht="18" customHeight="1" spans="1:4">
      <c r="A1" s="42" t="s">
        <v>0</v>
      </c>
      <c r="B1" s="43" t="s">
        <v>1</v>
      </c>
      <c r="C1" s="43" t="s">
        <v>2</v>
      </c>
      <c r="D1" s="44"/>
    </row>
    <row r="2" ht="31" spans="1:4">
      <c r="A2" s="45" t="s">
        <v>3</v>
      </c>
      <c r="B2" s="46" t="s">
        <v>4</v>
      </c>
      <c r="C2" s="47" t="s">
        <v>5</v>
      </c>
      <c r="D2" s="48"/>
    </row>
    <row r="3" ht="18" customHeight="1" spans="1:4">
      <c r="A3" s="45" t="s">
        <v>6</v>
      </c>
      <c r="B3" s="46" t="s">
        <v>4</v>
      </c>
      <c r="C3" s="47" t="s">
        <v>5</v>
      </c>
      <c r="D3" s="48"/>
    </row>
    <row r="4" ht="24" customHeight="1" spans="1:4">
      <c r="A4" s="45" t="s">
        <v>7</v>
      </c>
      <c r="B4" s="46" t="s">
        <v>8</v>
      </c>
      <c r="C4" s="47" t="s">
        <v>9</v>
      </c>
      <c r="D4" s="48"/>
    </row>
    <row r="5" ht="31" spans="1:4">
      <c r="A5" s="45" t="s">
        <v>10</v>
      </c>
      <c r="B5" s="47" t="s">
        <v>11</v>
      </c>
      <c r="C5" s="47" t="s">
        <v>12</v>
      </c>
      <c r="D5" s="48"/>
    </row>
    <row r="6" ht="54" customHeight="1" spans="1:4">
      <c r="A6" s="45" t="s">
        <v>13</v>
      </c>
      <c r="B6" s="47" t="s">
        <v>14</v>
      </c>
      <c r="C6" s="47" t="s">
        <v>15</v>
      </c>
      <c r="D6" s="49"/>
    </row>
    <row r="7" ht="36.75" customHeight="1" spans="1:4">
      <c r="A7" s="45" t="s">
        <v>16</v>
      </c>
      <c r="B7" s="55" t="s">
        <v>17</v>
      </c>
      <c r="C7" s="55" t="s">
        <v>18</v>
      </c>
      <c r="D7" s="48"/>
    </row>
    <row r="8" ht="15.5" spans="1:4">
      <c r="A8" s="45" t="s">
        <v>19</v>
      </c>
      <c r="B8" s="47" t="s">
        <v>20</v>
      </c>
      <c r="C8" s="47" t="s">
        <v>21</v>
      </c>
      <c r="D8" s="50"/>
    </row>
    <row r="9" ht="29.25" customHeight="1" spans="1:4">
      <c r="A9" s="45" t="s">
        <v>22</v>
      </c>
      <c r="B9" s="47" t="s">
        <v>23</v>
      </c>
      <c r="C9" s="47" t="s">
        <v>23</v>
      </c>
      <c r="D9" s="49"/>
    </row>
    <row r="10" ht="29.25" customHeight="1" spans="1:4">
      <c r="A10" s="45" t="s">
        <v>24</v>
      </c>
      <c r="B10" s="47" t="s">
        <v>23</v>
      </c>
      <c r="C10" s="47" t="s">
        <v>23</v>
      </c>
      <c r="D10" s="50"/>
    </row>
    <row r="11" ht="29.25" customHeight="1" spans="1:4">
      <c r="A11" s="45" t="s">
        <v>25</v>
      </c>
      <c r="B11" s="47" t="s">
        <v>23</v>
      </c>
      <c r="C11" s="47" t="s">
        <v>23</v>
      </c>
      <c r="D11" s="49"/>
    </row>
    <row r="12" ht="29" customHeight="1" spans="1:4">
      <c r="A12" s="45" t="s">
        <v>26</v>
      </c>
      <c r="B12" s="47" t="s">
        <v>27</v>
      </c>
      <c r="C12" s="47" t="s">
        <v>23</v>
      </c>
      <c r="D12" s="48"/>
    </row>
    <row r="13" ht="52" customHeight="1" spans="1:4">
      <c r="A13" s="45" t="s">
        <v>28</v>
      </c>
      <c r="B13" s="51" t="s">
        <v>29</v>
      </c>
      <c r="C13" s="51" t="s">
        <v>29</v>
      </c>
      <c r="D13" s="48"/>
    </row>
    <row r="14" ht="62" customHeight="1" spans="1:4">
      <c r="A14" s="45" t="s">
        <v>30</v>
      </c>
      <c r="B14" s="51" t="s">
        <v>31</v>
      </c>
      <c r="C14" s="51" t="s">
        <v>31</v>
      </c>
      <c r="D14" s="52"/>
    </row>
    <row r="15" ht="408" customHeight="1" spans="1:4">
      <c r="A15" s="45" t="s">
        <v>32</v>
      </c>
      <c r="B15" s="53" t="s">
        <v>33</v>
      </c>
      <c r="C15" s="53" t="s">
        <v>34</v>
      </c>
      <c r="D15" s="54"/>
    </row>
  </sheetData>
  <dataValidations count="1">
    <dataValidation type="textLength" operator="lessThanOrEqual" showInputMessage="1" showErrorMessage="1" sqref="B2 C3 B3:B5">
      <formula1>20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zoomScale="99" zoomScaleNormal="99" topLeftCell="A4" workbookViewId="0">
      <selection activeCell="A7" sqref="A7"/>
    </sheetView>
  </sheetViews>
  <sheetFormatPr defaultColWidth="9" defaultRowHeight="14" outlineLevelCol="7"/>
  <cols>
    <col min="1" max="1" width="51.9583333333333" style="1" customWidth="1"/>
    <col min="2" max="2" width="42.0833333333333" style="1" customWidth="1"/>
    <col min="3" max="3" width="50.3333333333333" style="1" customWidth="1"/>
    <col min="4" max="5" width="48.6666666666667" customWidth="1"/>
    <col min="6" max="6" width="30.6666666666667" customWidth="1"/>
    <col min="7" max="7" width="17.3333333333333" customWidth="1"/>
  </cols>
  <sheetData>
    <row r="1" ht="18" customHeight="1" spans="1:8">
      <c r="A1" s="2" t="s">
        <v>35</v>
      </c>
      <c r="B1" s="2" t="s">
        <v>36</v>
      </c>
      <c r="C1" s="2" t="s">
        <v>37</v>
      </c>
      <c r="D1" s="3" t="s">
        <v>38</v>
      </c>
      <c r="E1" s="3" t="s">
        <v>39</v>
      </c>
      <c r="F1" s="3" t="s">
        <v>40</v>
      </c>
      <c r="G1" s="3" t="s">
        <v>41</v>
      </c>
      <c r="H1" s="3" t="s">
        <v>42</v>
      </c>
    </row>
    <row r="2" ht="30" spans="1:8">
      <c r="A2" s="4" t="s">
        <v>43</v>
      </c>
      <c r="B2" s="5" t="s">
        <v>44</v>
      </c>
      <c r="C2" s="6" t="s">
        <v>45</v>
      </c>
      <c r="D2" s="7"/>
      <c r="E2" s="8"/>
      <c r="F2" s="8"/>
      <c r="G2" s="8"/>
      <c r="H2" s="8"/>
    </row>
    <row r="3" ht="18" customHeight="1" spans="1:8">
      <c r="A3" s="4" t="s">
        <v>46</v>
      </c>
      <c r="B3" s="5" t="s">
        <v>44</v>
      </c>
      <c r="C3" s="6" t="s">
        <v>45</v>
      </c>
      <c r="D3" s="7"/>
      <c r="E3" s="8"/>
      <c r="F3" s="8"/>
      <c r="G3" s="8"/>
      <c r="H3" s="8"/>
    </row>
    <row r="4" ht="21" customHeight="1" spans="1:8">
      <c r="A4" s="9" t="s">
        <v>47</v>
      </c>
      <c r="B4" s="10" t="s">
        <v>48</v>
      </c>
      <c r="C4" s="6" t="s">
        <v>49</v>
      </c>
      <c r="D4" s="7"/>
      <c r="E4" s="8"/>
      <c r="F4" s="8"/>
      <c r="G4" s="8"/>
      <c r="H4" s="8"/>
    </row>
    <row r="5" ht="37" customHeight="1" spans="1:8">
      <c r="A5" s="4" t="s">
        <v>10</v>
      </c>
      <c r="B5" s="5" t="s">
        <v>50</v>
      </c>
      <c r="C5" s="11" t="s">
        <v>51</v>
      </c>
      <c r="D5" s="7"/>
      <c r="E5" s="12"/>
      <c r="F5" s="12"/>
      <c r="G5" s="12"/>
      <c r="H5" s="12"/>
    </row>
    <row r="6" ht="47" customHeight="1" spans="1:8">
      <c r="A6" s="13" t="s">
        <v>52</v>
      </c>
      <c r="B6" s="5" t="s">
        <v>53</v>
      </c>
      <c r="C6" s="11" t="s">
        <v>54</v>
      </c>
      <c r="D6" s="14"/>
      <c r="E6" s="8"/>
      <c r="F6" s="8"/>
      <c r="G6" s="8"/>
      <c r="H6" s="8"/>
    </row>
    <row r="7" ht="134" customHeight="1" spans="1:8">
      <c r="A7" s="15" t="s">
        <v>55</v>
      </c>
      <c r="B7" s="5" t="s">
        <v>56</v>
      </c>
      <c r="C7" s="16" t="s">
        <v>57</v>
      </c>
      <c r="D7" s="14"/>
      <c r="E7" s="17"/>
      <c r="F7" s="17"/>
      <c r="G7" s="17"/>
      <c r="H7" s="17"/>
    </row>
    <row r="8" ht="159" customHeight="1" spans="1:8">
      <c r="A8" s="18" t="s">
        <v>58</v>
      </c>
      <c r="B8" s="5" t="s">
        <v>59</v>
      </c>
      <c r="C8" s="6" t="s">
        <v>60</v>
      </c>
      <c r="D8" s="14"/>
      <c r="E8" s="19"/>
      <c r="F8" s="19"/>
      <c r="G8" s="19"/>
      <c r="H8" s="19"/>
    </row>
    <row r="9" ht="37" customHeight="1" spans="1:8">
      <c r="A9" s="20" t="s">
        <v>61</v>
      </c>
      <c r="B9" s="21" t="s">
        <v>62</v>
      </c>
      <c r="C9" s="22" t="s">
        <v>63</v>
      </c>
      <c r="D9" s="23"/>
      <c r="E9" s="17"/>
      <c r="F9" s="17"/>
      <c r="G9" s="17"/>
      <c r="H9" s="17"/>
    </row>
    <row r="10" ht="26" customHeight="1" spans="1:8">
      <c r="A10" s="20" t="s">
        <v>64</v>
      </c>
      <c r="B10" s="21" t="s">
        <v>65</v>
      </c>
      <c r="C10" s="11" t="s">
        <v>66</v>
      </c>
      <c r="D10" s="24"/>
      <c r="E10" s="25"/>
      <c r="F10" s="25"/>
      <c r="G10" s="25"/>
      <c r="H10" s="25"/>
    </row>
    <row r="11" ht="27" customHeight="1" spans="1:8">
      <c r="A11" s="20" t="s">
        <v>67</v>
      </c>
      <c r="B11" s="21" t="s">
        <v>68</v>
      </c>
      <c r="C11" s="11" t="s">
        <v>69</v>
      </c>
      <c r="D11" s="26"/>
      <c r="E11" s="27"/>
      <c r="F11" s="27"/>
      <c r="G11" s="27"/>
      <c r="H11" s="27"/>
    </row>
    <row r="12" ht="15" customHeight="1" spans="1:8">
      <c r="A12" s="28" t="s">
        <v>70</v>
      </c>
      <c r="B12" s="29" t="s">
        <v>71</v>
      </c>
      <c r="C12" s="11" t="s">
        <v>72</v>
      </c>
      <c r="D12" s="22"/>
      <c r="E12" s="30"/>
      <c r="F12" s="30"/>
      <c r="G12" s="30"/>
      <c r="H12" s="30"/>
    </row>
    <row r="13" spans="1:8">
      <c r="A13" s="9" t="s">
        <v>73</v>
      </c>
      <c r="B13" s="31">
        <v>200</v>
      </c>
      <c r="C13" s="11">
        <v>200</v>
      </c>
      <c r="D13" s="7"/>
      <c r="E13" s="30"/>
      <c r="F13" s="30"/>
      <c r="G13" s="30"/>
      <c r="H13" s="30"/>
    </row>
    <row r="14" spans="1:8">
      <c r="A14" s="9" t="s">
        <v>74</v>
      </c>
      <c r="B14" s="31" t="s">
        <v>75</v>
      </c>
      <c r="C14" s="11">
        <v>5</v>
      </c>
      <c r="D14" s="7"/>
      <c r="E14" s="30"/>
      <c r="F14" s="30"/>
      <c r="G14" s="30"/>
      <c r="H14" s="30"/>
    </row>
    <row r="15" ht="26" customHeight="1" spans="1:8">
      <c r="A15" s="28" t="s">
        <v>76</v>
      </c>
      <c r="B15" s="29" t="s">
        <v>77</v>
      </c>
      <c r="C15" s="11" t="s">
        <v>78</v>
      </c>
      <c r="D15" s="32"/>
      <c r="E15" s="27"/>
      <c r="F15" s="27"/>
      <c r="G15" s="27"/>
      <c r="H15" s="27"/>
    </row>
    <row r="16" ht="26" customHeight="1" spans="1:8">
      <c r="A16" s="20" t="s">
        <v>79</v>
      </c>
      <c r="B16" s="21">
        <v>200</v>
      </c>
      <c r="C16" s="11" t="s">
        <v>75</v>
      </c>
      <c r="D16" s="7"/>
      <c r="E16" s="30"/>
      <c r="F16" s="30"/>
      <c r="G16" s="30"/>
      <c r="H16" s="30"/>
    </row>
    <row r="17" ht="26" customHeight="1" spans="1:8">
      <c r="A17" s="33" t="s">
        <v>80</v>
      </c>
      <c r="B17" s="31">
        <v>1</v>
      </c>
      <c r="C17" s="11">
        <v>1</v>
      </c>
      <c r="D17" s="7"/>
      <c r="E17" s="30"/>
      <c r="F17" s="30"/>
      <c r="G17" s="30"/>
      <c r="H17" s="30"/>
    </row>
    <row r="18" ht="32" customHeight="1" spans="1:8">
      <c r="A18" s="33" t="s">
        <v>81</v>
      </c>
      <c r="B18" s="11" t="s">
        <v>75</v>
      </c>
      <c r="C18" s="11" t="s">
        <v>75</v>
      </c>
      <c r="D18" s="7"/>
      <c r="E18" s="30"/>
      <c r="F18" s="30"/>
      <c r="G18" s="30"/>
      <c r="H18" s="30"/>
    </row>
    <row r="19" ht="52" customHeight="1" spans="1:8">
      <c r="A19" s="20" t="s">
        <v>82</v>
      </c>
      <c r="B19" s="22" t="s">
        <v>83</v>
      </c>
      <c r="C19" s="22" t="s">
        <v>83</v>
      </c>
      <c r="D19" s="14"/>
      <c r="E19" s="34"/>
      <c r="F19" s="34"/>
      <c r="G19" s="34"/>
      <c r="H19" s="34"/>
    </row>
    <row r="20" ht="44" customHeight="1" spans="1:8">
      <c r="A20" s="18" t="s">
        <v>84</v>
      </c>
      <c r="B20" s="11" t="s">
        <v>85</v>
      </c>
      <c r="C20" s="11" t="s">
        <v>85</v>
      </c>
      <c r="D20" s="14"/>
      <c r="E20" s="30"/>
      <c r="F20" s="30"/>
      <c r="G20" s="30"/>
      <c r="H20" s="30"/>
    </row>
    <row r="21" ht="37" customHeight="1" spans="1:8">
      <c r="A21" s="33" t="s">
        <v>86</v>
      </c>
      <c r="B21" s="31" t="s">
        <v>87</v>
      </c>
      <c r="C21" s="11" t="s">
        <v>88</v>
      </c>
      <c r="D21" s="7"/>
      <c r="E21" s="30"/>
      <c r="F21" s="30"/>
      <c r="G21" s="30"/>
      <c r="H21" s="30"/>
    </row>
    <row r="22" ht="40" customHeight="1" spans="1:8">
      <c r="A22" s="9" t="s">
        <v>89</v>
      </c>
      <c r="B22" s="11" t="s">
        <v>90</v>
      </c>
      <c r="C22" s="11" t="s">
        <v>90</v>
      </c>
      <c r="D22" s="14"/>
      <c r="E22" s="25"/>
      <c r="F22" s="25"/>
      <c r="G22" s="25"/>
      <c r="H22" s="25"/>
    </row>
    <row r="23" ht="39" customHeight="1" spans="1:8">
      <c r="A23" s="9" t="s">
        <v>91</v>
      </c>
      <c r="B23" s="22" t="s">
        <v>92</v>
      </c>
      <c r="C23" s="22" t="s">
        <v>93</v>
      </c>
      <c r="D23" s="35"/>
      <c r="E23" s="36"/>
      <c r="F23" s="36"/>
      <c r="G23" s="36"/>
      <c r="H23" s="36"/>
    </row>
    <row r="24" ht="164" customHeight="1" spans="1:8">
      <c r="A24" s="18" t="s">
        <v>94</v>
      </c>
      <c r="B24" s="37" t="s">
        <v>95</v>
      </c>
      <c r="C24" s="38" t="s">
        <v>96</v>
      </c>
      <c r="D24" s="35"/>
      <c r="E24" s="18"/>
      <c r="F24" s="18"/>
      <c r="G24" s="18"/>
      <c r="H24" s="18"/>
    </row>
    <row r="25" ht="40.5" customHeight="1" spans="1:8">
      <c r="A25" s="18" t="s">
        <v>97</v>
      </c>
      <c r="B25" s="37" t="s">
        <v>98</v>
      </c>
      <c r="C25" s="39"/>
      <c r="D25" s="7"/>
      <c r="E25" s="39"/>
      <c r="F25" s="39"/>
      <c r="G25" s="39"/>
      <c r="H25" s="39"/>
    </row>
    <row r="26" ht="30" spans="1:8">
      <c r="A26" s="4" t="s">
        <v>99</v>
      </c>
      <c r="B26" s="11" t="s">
        <v>29</v>
      </c>
      <c r="C26" s="39" t="s">
        <v>29</v>
      </c>
      <c r="D26" s="7"/>
      <c r="E26" s="39"/>
      <c r="F26" s="39"/>
      <c r="G26" s="39"/>
      <c r="H26" s="39"/>
    </row>
    <row r="27" ht="29" spans="1:8">
      <c r="A27" s="20" t="s">
        <v>100</v>
      </c>
      <c r="B27" s="39" t="s">
        <v>31</v>
      </c>
      <c r="C27" s="39" t="s">
        <v>31</v>
      </c>
      <c r="D27" s="7"/>
      <c r="E27" s="39"/>
      <c r="F27" s="39"/>
      <c r="G27" s="39"/>
      <c r="H27" s="39"/>
    </row>
    <row r="28" ht="29" spans="1:8">
      <c r="A28" s="20" t="s">
        <v>101</v>
      </c>
      <c r="B28" s="39" t="s">
        <v>29</v>
      </c>
      <c r="C28" s="39" t="s">
        <v>29</v>
      </c>
      <c r="D28" s="23"/>
      <c r="E28" s="38"/>
      <c r="F28" s="38"/>
      <c r="G28" s="38"/>
      <c r="H28" s="38"/>
    </row>
    <row r="29" ht="29" spans="1:8">
      <c r="A29" s="20" t="s">
        <v>102</v>
      </c>
      <c r="B29" s="39" t="s">
        <v>29</v>
      </c>
      <c r="C29" s="39" t="s">
        <v>29</v>
      </c>
      <c r="D29" s="23"/>
      <c r="E29" s="38"/>
      <c r="F29" s="38"/>
      <c r="G29" s="38"/>
      <c r="H29" s="38"/>
    </row>
  </sheetData>
  <dataValidations count="1">
    <dataValidation type="textLength" operator="lessThanOrEqual" showInputMessage="1" showErrorMessage="1" sqref="C5 E5 F5 G5 H5 C2:C3 E2:E3 F2:F3 G2:G3 H2:H3">
      <formula1>20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門店POI資料</vt:lpstr>
      <vt:lpstr>團購產品資料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GGR</cp:lastModifiedBy>
  <dcterms:created xsi:type="dcterms:W3CDTF">2020-04-25T04:02:00Z</dcterms:created>
  <dcterms:modified xsi:type="dcterms:W3CDTF">2023-04-06T05:29:45Z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566F2AE5BB1D5A8AD058106433F97644_42</vt:lpwstr>
  </property>
</Properties>
</file>